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Протокол!$A$1:$O$44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<sst xmlns="http://schemas.openxmlformats.org/spreadsheetml/2006/main" count="380" uniqueCount="321">
  <si>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</si>
  <si>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</si>
  <si>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</si>
  <si>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</si>
  <si>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</si>
  <si>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</si>
  <si>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</si>
  <si>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</si>
  <si>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</si>
  <si>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</si>
  <si>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</si>
  <si>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</si>
  <si>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</si>
  <si>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</si>
  <si>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</si>
  <si>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</si>
  <si>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</si>
  <si>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</si>
  <si>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</si>
  <si>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</si>
  <si>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</si>
  <si>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</si>
  <si>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</si>
  <si>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</si>
  <si>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</si>
  <si>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</si>
  <si>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</si>
  <si>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</si>
  <si>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</si>
  <si>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</si>
  <si>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</si>
  <si>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</si>
  <si>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</si>
  <si>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</si>
  <si>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</si>
  <si>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</si>
  <si>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</si>
  <si>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</si>
  <si>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</si>
  <si>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</si>
  <si>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</si>
  <si>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</si>
  <si>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</si>
  <si>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</si>
  <si>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</si>
  <si>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</si>
  <si>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</si>
  <si>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</si>
  <si>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</si>
  <si>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</si>
  <si>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</si>
  <si>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</si>
  <si>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</si>
  <si>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</si>
  <si>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</si>
  <si>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</si>
  <si>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</si>
  <si>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</si>
  <si>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</si>
  <si>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</si>
  <si>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</si>
  <si>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</si>
  <si>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</si>
  <si>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</si>
  <si>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</si>
  <si>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</si>
  <si>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</si>
  <si>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</si>
  <si>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</si>
  <si>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</si>
  <si>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</si>
  <si>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</si>
  <si>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</si>
  <si>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</si>
  <si>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</si>
  <si>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</si>
  <si>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</si>
  <si>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</si>
  <si>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</si>
  <si>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</si>
  <si>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</si>
  <si>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</si>
  <si>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</si>
  <si>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</si>
  <si>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</si>
  <si>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</si>
  <si>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</si>
  <si>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</si>
  <si>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</si>
  <si>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</si>
  <si>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</si>
  <si>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</si>
  <si>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</si>
  <si>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</si>
  <si>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</si>
  <si>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</si>
  <si>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</si>
  <si>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</si>
  <si>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</si>
  <si>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</si>
  <si>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</si>
  <si>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</si>
  <si>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</si>
  <si>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</si>
  <si>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</si>
  <si>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</si>
  <si>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</si>
  <si>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</si>
  <si>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</si>
  <si>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</si>
  <si>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</si>
  <si>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</si>
  <si>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</si>
  <si>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</si>
  <si>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</si>
  <si>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</si>
  <si>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</si>
  <si>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</si>
  <si>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</si>
  <si>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</si>
  <si>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</si>
  <si>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</si>
  <si>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</si>
  <si>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</si>
  <si>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</si>
  <si>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</si>
  <si>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</si>
  <si>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</si>
  <si>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</si>
  <si>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</si>
  <si>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</si>
  <si>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</si>
  <si>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</si>
  <si>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</si>
  <si>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</si>
  <si>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</si>
  <si>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</si>
  <si>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</si>
  <si>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</si>
  <si>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</si>
  <si>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</si>
  <si>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</si>
  <si>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</si>
  <si>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</si>
  <si>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</si>
  <si>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</si>
  <si>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</si>
  <si>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</si>
  <si>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</si>
  <si>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</si>
  <si>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</si>
  <si>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</si>
  <si>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</si>
  <si>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</si>
  <si>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</si>
  <si>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</si>
  <si>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</si>
  <si>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</si>
  <si>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</si>
  <si>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</si>
  <si>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</si>
  <si>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</si>
  <si>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</si>
  <si>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</si>
  <si>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</si>
  <si>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</si>
  <si>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</si>
  <si>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</si>
  <si>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</si>
  <si>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</si>
  <si>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</si>
  <si>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</si>
  <si>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</si>
  <si>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</si>
  <si>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</si>
  <si>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</si>
  <si>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</si>
  <si>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</si>
  <si>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</si>
  <si>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</si>
  <si>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</si>
  <si>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</si>
  <si>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</si>
  <si>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</si>
  <si>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</si>
  <si>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</si>
  <si>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</si>
  <si>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</si>
  <si>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</si>
  <si>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</si>
  <si>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</si>
  <si>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</si>
  <si>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</si>
  <si>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</si>
  <si>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</si>
  <si>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</si>
  <si>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</si>
  <si>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</si>
  <si>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</si>
  <si>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</si>
  <si>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</si>
  <si>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</si>
  <si>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</si>
  <si>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</si>
  <si>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</si>
  <si>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</si>
  <si>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</si>
  <si>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</si>
  <si>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</si>
  <si>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</si>
  <si>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</si>
  <si>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</si>
  <si>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</si>
  <si>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</si>
  <si>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</si>
  <si>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</si>
  <si>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</si>
  <si>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</si>
  <si>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</si>
  <si>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</si>
  <si>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</si>
  <si>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</si>
  <si>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</si>
  <si>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</si>
  <si>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</si>
  <si>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</si>
  <si>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</si>
  <si>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</si>
  <si>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</si>
  <si>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</si>
  <si>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</si>
  <si>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бюджетное учреждение дополнительного образования детей "Детско-юношеская спортивная школа" Атнинского районного Исполнительного комитета Республики Татарстан ___________________________________________________________________________________________________________</t>
  </si>
  <si>
    <t>РТ, Атнинский район, село Большая Атня, ул.Советская, 2б  _____________________________________________________________________________________________________________</t>
  </si>
  <si>
    <t>Абдуллина Адиля Азатовна</t>
  </si>
  <si>
    <t>Габдрахманова Ландыш Альбертовна</t>
  </si>
  <si>
    <t>Сабитова Дина Маратовна</t>
  </si>
  <si>
    <t>Ганиева Роза Айратовна</t>
  </si>
  <si>
    <t>Залялиева Залия Айратовна</t>
  </si>
  <si>
    <t>15-16-0069632</t>
  </si>
  <si>
    <t>Петрова Елизавета Фердинантовна</t>
  </si>
  <si>
    <t>15-16-0068188</t>
  </si>
  <si>
    <t>Шигапова Гульгена Альбертовна</t>
  </si>
  <si>
    <t>15-16-0083765</t>
  </si>
  <si>
    <t>Нигматзянова Ильгина Ильгамовна</t>
  </si>
  <si>
    <t>Сибгатуллина Диляра Данисовна</t>
  </si>
  <si>
    <t>Ахметова Азалия Рифатовна</t>
  </si>
  <si>
    <t>10,30</t>
  </si>
  <si>
    <t>9,14</t>
  </si>
  <si>
    <t>9,71</t>
  </si>
  <si>
    <t>9,17</t>
  </si>
  <si>
    <t>9,13</t>
  </si>
  <si>
    <t>10,31</t>
  </si>
  <si>
    <t>10,36</t>
  </si>
  <si>
    <t>9,15</t>
  </si>
  <si>
    <t>9,12</t>
  </si>
  <si>
    <t>18-16-0080859</t>
  </si>
  <si>
    <t>18-16-0080807</t>
  </si>
  <si>
    <t>18-16-0080663</t>
  </si>
  <si>
    <t>10.34</t>
  </si>
  <si>
    <t>9.41</t>
  </si>
  <si>
    <t>11.14</t>
  </si>
  <si>
    <t>9.21</t>
  </si>
  <si>
    <t>12.04</t>
  </si>
  <si>
    <t>9.34</t>
  </si>
  <si>
    <t>11.58</t>
  </si>
  <si>
    <t>9.47</t>
  </si>
  <si>
    <t>9.35</t>
  </si>
  <si>
    <t>17</t>
  </si>
  <si>
    <t>21</t>
  </si>
  <si>
    <t>13</t>
  </si>
  <si>
    <t>20</t>
  </si>
  <si>
    <t>11</t>
  </si>
  <si>
    <t>24</t>
  </si>
  <si>
    <t>15</t>
  </si>
  <si>
    <t>12</t>
  </si>
  <si>
    <t>16</t>
  </si>
  <si>
    <t>8</t>
  </si>
  <si>
    <t>10</t>
  </si>
  <si>
    <t>6</t>
  </si>
  <si>
    <t>8,9</t>
  </si>
  <si>
    <t>7,9</t>
  </si>
  <si>
    <t>9,0</t>
  </si>
  <si>
    <t>7,8</t>
  </si>
  <si>
    <t>155</t>
  </si>
  <si>
    <t>186</t>
  </si>
  <si>
    <t>157</t>
  </si>
  <si>
    <t>182</t>
  </si>
  <si>
    <t>132</t>
  </si>
  <si>
    <t>140</t>
  </si>
  <si>
    <t>137</t>
  </si>
  <si>
    <t>167</t>
  </si>
  <si>
    <t>181</t>
  </si>
  <si>
    <t>32</t>
  </si>
  <si>
    <t>34</t>
  </si>
  <si>
    <t>18</t>
  </si>
  <si>
    <t>29</t>
  </si>
  <si>
    <t>31</t>
  </si>
  <si>
    <t>30</t>
  </si>
  <si>
    <t>45</t>
  </si>
  <si>
    <t>35</t>
  </si>
  <si>
    <t>27</t>
  </si>
  <si>
    <t>44</t>
  </si>
  <si>
    <t>38</t>
  </si>
  <si>
    <t>43</t>
  </si>
  <si>
    <t>21.34</t>
  </si>
  <si>
    <t>18.47</t>
  </si>
  <si>
    <t>22.04</t>
  </si>
  <si>
    <t>19.27</t>
  </si>
  <si>
    <t>22.45</t>
  </si>
  <si>
    <t>18.57</t>
  </si>
  <si>
    <t>22.17</t>
  </si>
  <si>
    <t>21.20</t>
  </si>
  <si>
    <t>19.17</t>
  </si>
  <si>
    <t>19.14</t>
  </si>
  <si>
    <t>25</t>
  </si>
  <si>
    <t>14</t>
  </si>
  <si>
    <t>26</t>
  </si>
  <si>
    <t>18-16-0081131</t>
  </si>
  <si>
    <t>18-16-0081112</t>
  </si>
  <si>
    <t>18-16-0081230</t>
  </si>
  <si>
    <t>15-16-0352742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</si>
</sst>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49"/>
  <sheetViews>
    <sheetView tabSelected="1" topLeftCell="A10" zoomScale="80" zoomScaleNormal="80" workbookViewId="0">
      <selection activeCell="D22" sqref="D22"/>
    </sheetView>
  </sheetViews>
  <sheetFormatPr defaultRowHeight="15"/>
  <cols>
    <col min="1" max="1" width="5" bestFit="1" customWidth="1"/>
    <col min="2" max="2" width="34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"/>
    </row>
    <row r="2" spans="1:16" ht="7.5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ht="7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ht="22.5" customHeight="1">
      <c r="A4" s="6"/>
      <c r="B4" s="6"/>
      <c r="C4" s="5" t="s">
        <v>87</v>
      </c>
      <c r="D4" s="42" t="s">
        <v>204</v>
      </c>
      <c r="E4" s="41"/>
      <c r="F4" s="41"/>
      <c r="G4" s="41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1" t="s">
        <v>122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6" ht="15.75" customHeight="1">
      <c r="A7" s="14" t="s">
        <v>121</v>
      </c>
      <c r="B7" s="14"/>
      <c r="C7" s="14"/>
      <c r="D7" s="30" t="s">
        <v>10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102</v>
      </c>
      <c r="N7" s="8" t="s">
        <v>39</v>
      </c>
      <c r="O7" s="9" t="s">
        <v>40</v>
      </c>
    </row>
    <row r="8" spans="1:16" ht="32.25" customHeight="1">
      <c r="A8" s="14"/>
      <c r="B8" s="31" t="s">
        <v>119</v>
      </c>
      <c r="C8" s="31"/>
      <c r="D8" s="41" t="s">
        <v>231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ht="32.25" customHeight="1">
      <c r="A9" s="14"/>
      <c r="B9" s="32" t="s">
        <v>120</v>
      </c>
      <c r="C9" s="32"/>
      <c r="D9" s="41" t="s">
        <v>232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39" t="s">
        <v>0</v>
      </c>
      <c r="B11" s="39" t="s">
        <v>1</v>
      </c>
      <c r="C11" s="39" t="s">
        <v>124</v>
      </c>
      <c r="D11" s="39" t="s">
        <v>125</v>
      </c>
      <c r="E11" s="36" t="s">
        <v>3</v>
      </c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1:16" ht="121.5" customHeight="1">
      <c r="A12" s="40"/>
      <c r="B12" s="40"/>
      <c r="C12" s="40"/>
      <c r="D12" s="40"/>
      <c r="E12" s="2" t="s">
        <v>60</v>
      </c>
      <c r="F12" s="2" t="s">
        <v>64</v>
      </c>
      <c r="G12" s="2" t="s">
        <v>131</v>
      </c>
      <c r="H12" s="2" t="s">
        <v>67</v>
      </c>
      <c r="I12" s="2" t="s">
        <v>69</v>
      </c>
      <c r="J12" s="2" t="s">
        <v>128</v>
      </c>
      <c r="K12" s="2" t="s">
        <v>73</v>
      </c>
      <c r="L12" s="2" t="s">
        <v>83</v>
      </c>
      <c r="M12" s="2" t="s">
        <v>127</v>
      </c>
      <c r="N12" s="2" t="s">
        <v>77</v>
      </c>
      <c r="O12" s="2" t="s">
        <v>140</v>
      </c>
    </row>
    <row r="13" spans="1:16" ht="18" customHeight="1">
      <c r="A13" s="25">
        <v>1</v>
      </c>
      <c r="B13" s="26" t="s">
        <v>233</v>
      </c>
      <c r="C13" s="26"/>
      <c r="D13" s="26" t="s">
        <v>317</v>
      </c>
      <c r="E13" s="27" t="s">
        <v>246</v>
      </c>
      <c r="F13" s="27" t="s">
        <v>258</v>
      </c>
      <c r="G13" s="27" t="s">
        <v>267</v>
      </c>
      <c r="H13" s="27" t="s">
        <v>271</v>
      </c>
      <c r="I13" s="27" t="s">
        <v>277</v>
      </c>
      <c r="J13" s="27" t="s">
        <v>279</v>
      </c>
      <c r="K13" s="27" t="s">
        <v>283</v>
      </c>
      <c r="L13" s="27" t="s">
        <v>272</v>
      </c>
      <c r="M13" s="27" t="s">
        <v>297</v>
      </c>
      <c r="N13" s="27" t="s">
        <v>304</v>
      </c>
      <c r="O13" s="27" t="s">
        <v>268</v>
      </c>
    </row>
    <row r="14" spans="1:16" ht="18" customHeight="1">
      <c r="A14" s="25">
        <v>2</v>
      </c>
      <c r="B14" s="26" t="s">
        <v>234</v>
      </c>
      <c r="C14" s="26"/>
      <c r="D14" s="26" t="s">
        <v>319</v>
      </c>
      <c r="E14" s="27" t="s">
        <v>247</v>
      </c>
      <c r="F14" s="27" t="s">
        <v>259</v>
      </c>
      <c r="G14" s="27" t="s">
        <v>268</v>
      </c>
      <c r="H14" s="27" t="s">
        <v>273</v>
      </c>
      <c r="I14" s="27" t="s">
        <v>275</v>
      </c>
      <c r="J14" s="27" t="s">
        <v>280</v>
      </c>
      <c r="K14" s="27" t="s">
        <v>284</v>
      </c>
      <c r="L14" s="27" t="s">
        <v>292</v>
      </c>
      <c r="M14" s="27" t="s">
        <v>298</v>
      </c>
      <c r="N14" s="27" t="s">
        <v>305</v>
      </c>
      <c r="O14" s="27" t="s">
        <v>314</v>
      </c>
    </row>
    <row r="15" spans="1:16" ht="18" customHeight="1">
      <c r="A15" s="25">
        <v>3</v>
      </c>
      <c r="B15" s="26" t="s">
        <v>235</v>
      </c>
      <c r="C15" s="26"/>
      <c r="D15" s="26" t="s">
        <v>318</v>
      </c>
      <c r="E15" s="27" t="s">
        <v>248</v>
      </c>
      <c r="F15" s="27" t="s">
        <v>260</v>
      </c>
      <c r="G15" s="27" t="s">
        <v>269</v>
      </c>
      <c r="H15" s="27" t="s">
        <v>274</v>
      </c>
      <c r="I15" s="27" t="s">
        <v>276</v>
      </c>
      <c r="J15" s="27" t="s">
        <v>281</v>
      </c>
      <c r="K15" s="27" t="s">
        <v>285</v>
      </c>
      <c r="L15" s="27" t="s">
        <v>270</v>
      </c>
      <c r="M15" s="27" t="s">
        <v>295</v>
      </c>
      <c r="N15" s="27" t="s">
        <v>306</v>
      </c>
      <c r="O15" s="27" t="s">
        <v>271</v>
      </c>
    </row>
    <row r="16" spans="1:16" ht="18" customHeight="1">
      <c r="A16" s="25">
        <v>4</v>
      </c>
      <c r="B16" s="26" t="s">
        <v>236</v>
      </c>
      <c r="C16" s="26"/>
      <c r="D16" s="26" t="s">
        <v>257</v>
      </c>
      <c r="E16" s="27" t="s">
        <v>249</v>
      </c>
      <c r="F16" s="27" t="s">
        <v>263</v>
      </c>
      <c r="G16" s="27" t="s">
        <v>270</v>
      </c>
      <c r="H16" s="27" t="s">
        <v>275</v>
      </c>
      <c r="I16" s="27" t="s">
        <v>273</v>
      </c>
      <c r="J16" s="27" t="s">
        <v>280</v>
      </c>
      <c r="K16" s="27" t="s">
        <v>286</v>
      </c>
      <c r="L16" s="27" t="s">
        <v>293</v>
      </c>
      <c r="M16" s="27" t="s">
        <v>299</v>
      </c>
      <c r="N16" s="27" t="s">
        <v>307</v>
      </c>
      <c r="O16" s="27" t="s">
        <v>300</v>
      </c>
    </row>
    <row r="17" spans="1:15" ht="18" customHeight="1">
      <c r="A17" s="25">
        <v>5</v>
      </c>
      <c r="B17" s="3" t="s">
        <v>237</v>
      </c>
      <c r="C17" s="3"/>
      <c r="D17" s="3" t="s">
        <v>238</v>
      </c>
      <c r="E17" s="27" t="s">
        <v>248</v>
      </c>
      <c r="F17" s="27" t="s">
        <v>262</v>
      </c>
      <c r="G17" s="27" t="s">
        <v>271</v>
      </c>
      <c r="H17" s="27" t="s">
        <v>276</v>
      </c>
      <c r="I17" s="27" t="s">
        <v>278</v>
      </c>
      <c r="J17" s="27" t="s">
        <v>279</v>
      </c>
      <c r="K17" s="27" t="s">
        <v>287</v>
      </c>
      <c r="L17" s="27" t="s">
        <v>270</v>
      </c>
      <c r="M17" s="27" t="s">
        <v>300</v>
      </c>
      <c r="N17" s="27" t="s">
        <v>308</v>
      </c>
      <c r="O17" s="27" t="s">
        <v>315</v>
      </c>
    </row>
    <row r="18" spans="1:15" ht="18" customHeight="1">
      <c r="A18" s="25">
        <v>6</v>
      </c>
      <c r="B18" s="3" t="s">
        <v>239</v>
      </c>
      <c r="C18" s="3"/>
      <c r="D18" s="3" t="s">
        <v>240</v>
      </c>
      <c r="E18" s="27" t="s">
        <v>250</v>
      </c>
      <c r="F18" s="27" t="s">
        <v>261</v>
      </c>
      <c r="G18" s="27" t="s">
        <v>272</v>
      </c>
      <c r="H18" s="27" t="s">
        <v>275</v>
      </c>
      <c r="I18" s="27" t="s">
        <v>267</v>
      </c>
      <c r="J18" s="27" t="s">
        <v>282</v>
      </c>
      <c r="K18" s="27" t="s">
        <v>284</v>
      </c>
      <c r="L18" s="27" t="s">
        <v>292</v>
      </c>
      <c r="M18" s="27" t="s">
        <v>301</v>
      </c>
      <c r="N18" s="27" t="s">
        <v>309</v>
      </c>
      <c r="O18" s="27" t="s">
        <v>316</v>
      </c>
    </row>
    <row r="19" spans="1:15" ht="18" customHeight="1">
      <c r="A19" s="25">
        <v>7</v>
      </c>
      <c r="B19" s="3" t="s">
        <v>241</v>
      </c>
      <c r="C19" s="3"/>
      <c r="D19" s="3" t="s">
        <v>242</v>
      </c>
      <c r="E19" s="27" t="s">
        <v>251</v>
      </c>
      <c r="F19" s="27" t="s">
        <v>264</v>
      </c>
      <c r="G19" s="27" t="s">
        <v>271</v>
      </c>
      <c r="H19" s="27" t="s">
        <v>276</v>
      </c>
      <c r="I19" s="27" t="s">
        <v>276</v>
      </c>
      <c r="J19" s="27" t="s">
        <v>279</v>
      </c>
      <c r="K19" s="27" t="s">
        <v>288</v>
      </c>
      <c r="L19" s="27" t="s">
        <v>294</v>
      </c>
      <c r="M19" s="27" t="s">
        <v>297</v>
      </c>
      <c r="N19" s="27" t="s">
        <v>310</v>
      </c>
      <c r="O19" s="27" t="s">
        <v>271</v>
      </c>
    </row>
    <row r="20" spans="1:15" ht="18" customHeight="1">
      <c r="A20" s="25">
        <v>8</v>
      </c>
      <c r="B20" s="26" t="s">
        <v>243</v>
      </c>
      <c r="C20" s="26"/>
      <c r="D20" s="26" t="s">
        <v>256</v>
      </c>
      <c r="E20" s="27" t="s">
        <v>252</v>
      </c>
      <c r="F20" s="27" t="s">
        <v>260</v>
      </c>
      <c r="G20" s="27" t="s">
        <v>273</v>
      </c>
      <c r="H20" s="27" t="s">
        <v>271</v>
      </c>
      <c r="I20" s="27" t="s">
        <v>277</v>
      </c>
      <c r="J20" s="27" t="s">
        <v>281</v>
      </c>
      <c r="K20" s="27" t="s">
        <v>289</v>
      </c>
      <c r="L20" s="27" t="s">
        <v>295</v>
      </c>
      <c r="M20" s="27" t="s">
        <v>296</v>
      </c>
      <c r="N20" s="27" t="s">
        <v>311</v>
      </c>
      <c r="O20" s="27" t="s">
        <v>294</v>
      </c>
    </row>
    <row r="21" spans="1:15" ht="18" customHeight="1">
      <c r="A21" s="25">
        <v>9</v>
      </c>
      <c r="B21" s="26" t="s">
        <v>244</v>
      </c>
      <c r="C21" s="26"/>
      <c r="D21" s="26" t="s">
        <v>255</v>
      </c>
      <c r="E21" s="27" t="s">
        <v>253</v>
      </c>
      <c r="F21" s="27" t="s">
        <v>265</v>
      </c>
      <c r="G21" s="27" t="s">
        <v>270</v>
      </c>
      <c r="H21" s="27" t="s">
        <v>273</v>
      </c>
      <c r="I21" s="27" t="s">
        <v>267</v>
      </c>
      <c r="J21" s="27" t="s">
        <v>280</v>
      </c>
      <c r="K21" s="27" t="s">
        <v>290</v>
      </c>
      <c r="L21" s="27" t="s">
        <v>296</v>
      </c>
      <c r="M21" s="27" t="s">
        <v>302</v>
      </c>
      <c r="N21" s="27" t="s">
        <v>312</v>
      </c>
      <c r="O21" s="27" t="s">
        <v>270</v>
      </c>
    </row>
    <row r="22" spans="1:15" ht="18" customHeight="1">
      <c r="A22" s="25">
        <v>10</v>
      </c>
      <c r="B22" s="26" t="s">
        <v>245</v>
      </c>
      <c r="C22" s="26"/>
      <c r="D22" s="26" t="s">
        <v>320</v>
      </c>
      <c r="E22" s="27" t="s">
        <v>254</v>
      </c>
      <c r="F22" s="27" t="s">
        <v>266</v>
      </c>
      <c r="G22" s="27" t="s">
        <v>268</v>
      </c>
      <c r="H22" s="27" t="s">
        <v>273</v>
      </c>
      <c r="I22" s="27" t="s">
        <v>275</v>
      </c>
      <c r="J22" s="27" t="s">
        <v>282</v>
      </c>
      <c r="K22" s="27" t="s">
        <v>291</v>
      </c>
      <c r="L22" s="27" t="s">
        <v>293</v>
      </c>
      <c r="M22" s="27" t="s">
        <v>303</v>
      </c>
      <c r="N22" s="27" t="s">
        <v>313</v>
      </c>
      <c r="O22" s="27" t="s">
        <v>314</v>
      </c>
    </row>
    <row r="23" spans="1:15" ht="18" customHeight="1">
      <c r="A23" s="25"/>
      <c r="B23" s="26"/>
      <c r="C23" s="26"/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8" customHeight="1">
      <c r="A24" s="25"/>
      <c r="B24" s="26"/>
      <c r="C24" s="26"/>
      <c r="D24" s="26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 ht="18" customHeight="1">
      <c r="A25" s="25"/>
      <c r="B25" s="26"/>
      <c r="C25" s="26"/>
      <c r="D25" s="26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 ht="18" customHeight="1">
      <c r="A26" s="25"/>
      <c r="B26" s="26"/>
      <c r="C26" s="2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 ht="18" customHeight="1">
      <c r="A27" s="25"/>
      <c r="B27" s="26"/>
      <c r="C27" s="26"/>
      <c r="D27" s="26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3"/>
      <c r="B28" s="28"/>
      <c r="C28" s="28"/>
      <c r="D28" s="28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3"/>
      <c r="B29" s="28"/>
      <c r="C29" s="28"/>
      <c r="D29" s="28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3"/>
      <c r="B30" s="28"/>
      <c r="C30" s="28"/>
      <c r="D30" s="2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3"/>
      <c r="B31" s="28"/>
      <c r="C31" s="28"/>
      <c r="D31" s="28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3"/>
      <c r="B32" s="28"/>
      <c r="C32" s="28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3"/>
      <c r="B33" s="28"/>
      <c r="C33" s="28"/>
      <c r="D33" s="28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3"/>
      <c r="B34" s="28"/>
      <c r="C34" s="28"/>
      <c r="D34" s="28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3"/>
      <c r="B35" s="28"/>
      <c r="C35" s="28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"/>
      <c r="B36" s="28"/>
      <c r="C36" s="28"/>
      <c r="D36" s="28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3"/>
      <c r="B37" s="28"/>
      <c r="C37" s="28"/>
      <c r="D37" s="2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3"/>
      <c r="B38" s="28"/>
      <c r="C38" s="28"/>
      <c r="D38" s="28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3"/>
      <c r="B39" s="28"/>
      <c r="C39" s="28"/>
      <c r="D39" s="2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3"/>
      <c r="B40" s="28"/>
      <c r="C40" s="28"/>
      <c r="D40" s="28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3"/>
      <c r="B41" s="28"/>
      <c r="C41" s="28"/>
      <c r="D41" s="28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  <row r="42" spans="1:15">
      <c r="A42" s="22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43.5" customHeight="1">
      <c r="A43" s="34" t="s">
        <v>123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  <row r="44" spans="1:15" ht="96" hidden="1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9" spans="3:3">
      <c r="C49" s="4"/>
    </row>
  </sheetData>
  <mergeCells count="13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8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F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E12">
      <formula1>Испытание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9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3" t="s">
        <v>137</v>
      </c>
      <c r="H29" s="12" t="s">
        <v>114</v>
      </c>
    </row>
    <row r="30" spans="1:8">
      <c r="F30" s="20" t="s">
        <v>171</v>
      </c>
      <c r="G30" s="23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3" t="s">
        <v>132</v>
      </c>
    </row>
    <row r="35" spans="6:8">
      <c r="F35" s="20" t="s">
        <v>176</v>
      </c>
      <c r="G35" s="23" t="s">
        <v>133</v>
      </c>
    </row>
    <row r="36" spans="6:8">
      <c r="F36" s="20" t="s">
        <v>177</v>
      </c>
      <c r="G36" s="23" t="s">
        <v>134</v>
      </c>
    </row>
    <row r="37" spans="6:8">
      <c r="F37" s="20" t="s">
        <v>178</v>
      </c>
      <c r="G37" s="23" t="s">
        <v>135</v>
      </c>
    </row>
    <row r="38" spans="6:8">
      <c r="F38" s="20" t="s">
        <v>179</v>
      </c>
      <c r="G38" s="23" t="s">
        <v>136</v>
      </c>
    </row>
    <row r="39" spans="6:8">
      <c r="F39" s="20" t="s">
        <v>180</v>
      </c>
      <c r="G39" s="24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4" t="s">
        <v>140</v>
      </c>
    </row>
    <row r="43" spans="6:8">
      <c r="F43" s="20" t="s">
        <v>184</v>
      </c>
      <c r="G43" s="24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2018-12-10T05:01:46Z</dcterms:modified>
</cp:coreProperties>
</file>